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5955"/>
  </bookViews>
  <sheets>
    <sheet name="Fuel Usage" sheetId="1" r:id="rId1"/>
    <sheet name="Lists" sheetId="2" state="hidden" r:id="rId2"/>
  </sheets>
  <definedNames>
    <definedName name="equipment">Lists!$G$1:$G$6</definedName>
    <definedName name="fuel">Lists!$E$1:$E$2</definedName>
    <definedName name="_xlnm.Print_Area" localSheetId="0">'Fuel Usage'!$A$1:$K$35</definedName>
    <definedName name="ships">Lists!$A$1:$A$56</definedName>
  </definedNames>
  <calcPr calcId="125725"/>
</workbook>
</file>

<file path=xl/comments1.xml><?xml version="1.0" encoding="utf-8"?>
<comments xmlns="http://schemas.openxmlformats.org/spreadsheetml/2006/main">
  <authors>
    <author>megan.granzow</author>
  </authors>
  <commentList>
    <comment ref="K5" authorId="0">
      <text>
        <r>
          <rPr>
            <sz val="9"/>
            <color indexed="81"/>
            <rFont val="Tahoma"/>
            <family val="2"/>
          </rPr>
          <t xml:space="preserve">Enter numbers only. Do not enter (2.5 gal), just enter (2.5)
Acceptable Value Range:
.0001 - 50000
</t>
        </r>
      </text>
    </comment>
  </commentList>
</comments>
</file>

<file path=xl/sharedStrings.xml><?xml version="1.0" encoding="utf-8"?>
<sst xmlns="http://schemas.openxmlformats.org/spreadsheetml/2006/main" count="78" uniqueCount="78">
  <si>
    <t>DATE</t>
  </si>
  <si>
    <t>SHIP</t>
  </si>
  <si>
    <t>TYPE OF EQUIPMENT</t>
  </si>
  <si>
    <t>HP RATING</t>
  </si>
  <si>
    <t>ADD ON CONTROLS</t>
  </si>
  <si>
    <t>APCD/ARB PERMIT #</t>
  </si>
  <si>
    <t>TYPE OF FUEL</t>
  </si>
  <si>
    <t>SUBCONTRACTOR</t>
  </si>
  <si>
    <t>SUBCONTRACTOR FUEL USAGE</t>
  </si>
  <si>
    <t xml:space="preserve">BAE Systems San Diego Ship Repair  </t>
  </si>
  <si>
    <t>2205 East Belt San Diego, CA  92113   619-238-1000 ext. 2058</t>
  </si>
  <si>
    <t>USS ANTIETAM</t>
  </si>
  <si>
    <t>USS BENFOLD</t>
  </si>
  <si>
    <t>USS BONHOMME RICHARD</t>
  </si>
  <si>
    <t>USS BOXER</t>
  </si>
  <si>
    <t>USS BUNKER HILL</t>
  </si>
  <si>
    <t>USS CAPE ST. GEORGE</t>
  </si>
  <si>
    <t>USS CARL VINSON</t>
  </si>
  <si>
    <t>USS CHAMPION</t>
  </si>
  <si>
    <t>USS CHANCELLORSVILLE</t>
  </si>
  <si>
    <t>USS CHIEF</t>
  </si>
  <si>
    <t>USS CLEVELAND</t>
  </si>
  <si>
    <t>USS COMSTOCK</t>
  </si>
  <si>
    <t>USS CURTS</t>
  </si>
  <si>
    <t>USS DECATUR</t>
  </si>
  <si>
    <t>USS DEVASTATOR</t>
  </si>
  <si>
    <t>USS DEWEY</t>
  </si>
  <si>
    <t>USS DUBUQUE</t>
  </si>
  <si>
    <t>USS FREEDOM</t>
  </si>
  <si>
    <t>USS GARY</t>
  </si>
  <si>
    <t>USS GERMANTOWN</t>
  </si>
  <si>
    <t>USS GREEN BAY</t>
  </si>
  <si>
    <t>USS GRIDLEY</t>
  </si>
  <si>
    <t>USS HALSEY</t>
  </si>
  <si>
    <t>USS HARPERS FERRY</t>
  </si>
  <si>
    <t>USS HIGGINS</t>
  </si>
  <si>
    <t>USS HOWARD</t>
  </si>
  <si>
    <t>USS INDEPENDENCE</t>
  </si>
  <si>
    <t>USS JARRETT</t>
  </si>
  <si>
    <t>USS JOHN PAUL JONES</t>
  </si>
  <si>
    <t>USS KIDD</t>
  </si>
  <si>
    <t>USS LAKE CHAMPLAIN</t>
  </si>
  <si>
    <t>USS MAKIN ISLAND</t>
  </si>
  <si>
    <t>USS McCLUSKY</t>
  </si>
  <si>
    <t>USS MILIUS</t>
  </si>
  <si>
    <t>USS MOBILE BAY</t>
  </si>
  <si>
    <t>USS NEW ORLEANS</t>
  </si>
  <si>
    <t>USS PEARL HARBOR</t>
  </si>
  <si>
    <t>USS PELELIU</t>
  </si>
  <si>
    <t>USS PINCKNEY</t>
  </si>
  <si>
    <t>USS PIONEER</t>
  </si>
  <si>
    <t>USS PREBLE</t>
  </si>
  <si>
    <t>USS PRINCETON</t>
  </si>
  <si>
    <t>USS RENTZ</t>
  </si>
  <si>
    <t>USS RONALD REAGAN</t>
  </si>
  <si>
    <t>USS RUSHMORE</t>
  </si>
  <si>
    <t>USS SAMPSON</t>
  </si>
  <si>
    <t>USS SAN DIEGO</t>
  </si>
  <si>
    <t>USS SENTRY</t>
  </si>
  <si>
    <t>USS SPRUANCE</t>
  </si>
  <si>
    <t>USS STERETT</t>
  </si>
  <si>
    <t>USS STOCKDALE</t>
  </si>
  <si>
    <t>USS THACH</t>
  </si>
  <si>
    <t>USS VANDEGRIFT</t>
  </si>
  <si>
    <t>USS WARRIOR</t>
  </si>
  <si>
    <t>USS WAYNE E. MEYER</t>
  </si>
  <si>
    <t>USS WILLIAM P. LAWRENCE</t>
  </si>
  <si>
    <t>Fire Pump</t>
  </si>
  <si>
    <t>Generator</t>
  </si>
  <si>
    <t>Air Compressor</t>
  </si>
  <si>
    <t>Hydro Blaster</t>
  </si>
  <si>
    <t>Pressure Washer</t>
  </si>
  <si>
    <t>Vacuum</t>
  </si>
  <si>
    <t>Gasoline</t>
  </si>
  <si>
    <t>Diesel</t>
  </si>
  <si>
    <t>TIER LEVEL</t>
  </si>
  <si>
    <t xml:space="preserve">ENGINE FAMILY NUMBER </t>
  </si>
  <si>
    <t>FUEL USED [GAL]</t>
  </si>
</sst>
</file>

<file path=xl/styles.xml><?xml version="1.0" encoding="utf-8"?>
<styleSheet xmlns="http://schemas.openxmlformats.org/spreadsheetml/2006/main">
  <numFmts count="3">
    <numFmt numFmtId="164" formatCode="m/d/yy"/>
    <numFmt numFmtId="165" formatCode="mm/dd/yy"/>
    <numFmt numFmtId="166" formatCode="0.000"/>
  </numFmts>
  <fonts count="9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6" fontId="4" fillId="0" borderId="0" xfId="0" applyNumberFormat="1" applyFont="1" applyFill="1" applyBorder="1"/>
    <xf numFmtId="0" fontId="5" fillId="0" borderId="0" xfId="0" applyFont="1" applyFill="1"/>
    <xf numFmtId="164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/>
    <xf numFmtId="0" fontId="1" fillId="0" borderId="4" xfId="0" applyFont="1" applyBorder="1"/>
    <xf numFmtId="0" fontId="7" fillId="0" borderId="6" xfId="1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2" fillId="0" borderId="0" xfId="0" applyFont="1" applyAlignment="1"/>
    <xf numFmtId="0" fontId="4" fillId="0" borderId="5" xfId="0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0</xdr:rowOff>
    </xdr:from>
    <xdr:to>
      <xdr:col>11</xdr:col>
      <xdr:colOff>19050</xdr:colOff>
      <xdr:row>1</xdr:row>
      <xdr:rowOff>57150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24700" y="0"/>
          <a:ext cx="106680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Normal="100" zoomScaleSheetLayoutView="100" workbookViewId="0">
      <selection activeCell="B30" sqref="B30"/>
    </sheetView>
  </sheetViews>
  <sheetFormatPr defaultRowHeight="12.75"/>
  <cols>
    <col min="1" max="1" width="10.5703125" customWidth="1"/>
    <col min="2" max="2" width="19.85546875" style="3" customWidth="1"/>
    <col min="3" max="3" width="27.140625" bestFit="1" customWidth="1"/>
    <col min="4" max="4" width="15.5703125" bestFit="1" customWidth="1"/>
    <col min="5" max="5" width="9.28515625" customWidth="1"/>
    <col min="6" max="6" width="11.28515625" customWidth="1"/>
    <col min="7" max="7" width="12" customWidth="1"/>
    <col min="8" max="8" width="6.7109375" customWidth="1"/>
    <col min="9" max="9" width="15.140625" customWidth="1"/>
  </cols>
  <sheetData>
    <row r="1" spans="1:14" s="17" customFormat="1" ht="14.25">
      <c r="A1" s="16" t="s">
        <v>9</v>
      </c>
    </row>
    <row r="2" spans="1:14" s="17" customFormat="1" ht="14.25">
      <c r="A2" s="16" t="s">
        <v>10</v>
      </c>
    </row>
    <row r="3" spans="1:14" s="8" customFormat="1" ht="20.25">
      <c r="A3" s="4" t="s">
        <v>8</v>
      </c>
      <c r="B3" s="5"/>
      <c r="C3" s="6"/>
      <c r="D3" s="6"/>
      <c r="E3" s="6"/>
      <c r="G3" s="6"/>
      <c r="H3" s="6"/>
      <c r="I3" s="18"/>
      <c r="J3" s="18"/>
      <c r="K3" s="18"/>
      <c r="L3" s="7"/>
      <c r="M3" s="6"/>
      <c r="N3" s="6"/>
    </row>
    <row r="4" spans="1:14" ht="38.25">
      <c r="A4" s="9" t="s">
        <v>0</v>
      </c>
      <c r="B4" s="10" t="s">
        <v>7</v>
      </c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2" t="s">
        <v>75</v>
      </c>
      <c r="I4" s="12" t="s">
        <v>76</v>
      </c>
      <c r="J4" s="11" t="s">
        <v>6</v>
      </c>
      <c r="K4" s="11" t="s">
        <v>77</v>
      </c>
    </row>
    <row r="5" spans="1:14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4">
      <c r="A6" s="1"/>
      <c r="B6" s="2"/>
      <c r="C6" s="14"/>
      <c r="D6" s="1"/>
      <c r="E6" s="1"/>
      <c r="F6" s="1"/>
      <c r="G6" s="1"/>
      <c r="H6" s="1"/>
      <c r="I6" s="1"/>
      <c r="J6" s="1"/>
      <c r="K6" s="1"/>
    </row>
    <row r="7" spans="1:14">
      <c r="A7" s="1"/>
      <c r="B7" s="2"/>
      <c r="C7" s="14"/>
      <c r="D7" s="1"/>
      <c r="E7" s="1"/>
      <c r="F7" s="1"/>
      <c r="G7" s="1"/>
      <c r="H7" s="1"/>
      <c r="I7" s="1"/>
      <c r="J7" s="1"/>
      <c r="K7" s="1"/>
    </row>
    <row r="8" spans="1:14">
      <c r="A8" s="1"/>
      <c r="B8" s="2"/>
      <c r="C8" s="1"/>
      <c r="D8" s="1"/>
      <c r="E8" s="1"/>
      <c r="F8" s="1"/>
      <c r="G8" s="1"/>
      <c r="H8" s="1"/>
      <c r="I8" s="1"/>
      <c r="J8" s="1"/>
      <c r="K8" s="1"/>
    </row>
    <row r="9" spans="1:14">
      <c r="A9" s="1"/>
      <c r="B9" s="2"/>
      <c r="C9" s="1"/>
      <c r="D9" s="1"/>
      <c r="E9" s="1"/>
      <c r="F9" s="1"/>
      <c r="G9" s="1"/>
      <c r="H9" s="1"/>
      <c r="I9" s="1"/>
      <c r="J9" s="1"/>
      <c r="K9" s="1"/>
    </row>
    <row r="10" spans="1:14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</row>
    <row r="11" spans="1:14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4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</row>
    <row r="13" spans="1:14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</row>
    <row r="14" spans="1:14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</row>
    <row r="15" spans="1:14">
      <c r="A15" s="1"/>
      <c r="B15" s="2"/>
      <c r="C15" s="1"/>
      <c r="D15" s="1"/>
      <c r="E15" s="1"/>
      <c r="F15" s="1"/>
      <c r="G15" s="1"/>
      <c r="H15" s="1"/>
      <c r="I15" s="1"/>
      <c r="J15" s="1"/>
      <c r="K15" s="1"/>
    </row>
    <row r="16" spans="1:14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</row>
  </sheetData>
  <mergeCells count="3">
    <mergeCell ref="A2:XFD2"/>
    <mergeCell ref="A1:XFD1"/>
    <mergeCell ref="I3:K3"/>
  </mergeCells>
  <phoneticPr fontId="0" type="noConversion"/>
  <dataValidations disablePrompts="1" count="4">
    <dataValidation type="list" allowBlank="1" showInputMessage="1" sqref="C5:C50">
      <formula1>ships</formula1>
    </dataValidation>
    <dataValidation type="decimal" allowBlank="1" showInputMessage="1" showErrorMessage="1" sqref="K5:K50">
      <formula1>0.0001</formula1>
      <formula2>50000</formula2>
    </dataValidation>
    <dataValidation type="list" errorStyle="information" allowBlank="1" showInputMessage="1" sqref="D5:D50">
      <formula1>equipment</formula1>
    </dataValidation>
    <dataValidation type="list" allowBlank="1" showInputMessage="1" showErrorMessage="1" sqref="J5:J50">
      <formula1>fuel</formula1>
    </dataValidation>
  </dataValidations>
  <pageMargins left="0.75" right="0.75" top="1" bottom="1" header="0.5" footer="0.5"/>
  <pageSetup scale="84" orientation="landscape" r:id="rId1"/>
  <headerFooter alignWithMargins="0">
    <oddFooter>&amp;LFORM 10-016 C
REVISED: 02/13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G5" sqref="G5"/>
    </sheetView>
  </sheetViews>
  <sheetFormatPr defaultRowHeight="12.75"/>
  <sheetData>
    <row r="1" spans="1:7">
      <c r="A1" s="13" t="s">
        <v>11</v>
      </c>
      <c r="E1" t="s">
        <v>74</v>
      </c>
      <c r="G1" s="13" t="s">
        <v>69</v>
      </c>
    </row>
    <row r="2" spans="1:7">
      <c r="A2" s="13" t="s">
        <v>12</v>
      </c>
      <c r="E2" t="s">
        <v>73</v>
      </c>
      <c r="G2" s="13" t="s">
        <v>67</v>
      </c>
    </row>
    <row r="3" spans="1:7">
      <c r="A3" s="13" t="s">
        <v>13</v>
      </c>
      <c r="G3" s="13" t="s">
        <v>68</v>
      </c>
    </row>
    <row r="4" spans="1:7">
      <c r="A4" s="13" t="s">
        <v>14</v>
      </c>
      <c r="G4" s="15" t="s">
        <v>70</v>
      </c>
    </row>
    <row r="5" spans="1:7">
      <c r="A5" s="13" t="s">
        <v>15</v>
      </c>
      <c r="G5" s="15" t="s">
        <v>71</v>
      </c>
    </row>
    <row r="6" spans="1:7">
      <c r="A6" s="13" t="s">
        <v>16</v>
      </c>
      <c r="G6" s="15" t="s">
        <v>72</v>
      </c>
    </row>
    <row r="7" spans="1:7">
      <c r="A7" s="13" t="s">
        <v>17</v>
      </c>
    </row>
    <row r="8" spans="1:7">
      <c r="A8" s="13" t="s">
        <v>18</v>
      </c>
    </row>
    <row r="9" spans="1:7">
      <c r="A9" s="13" t="s">
        <v>19</v>
      </c>
    </row>
    <row r="10" spans="1:7">
      <c r="A10" s="13" t="s">
        <v>20</v>
      </c>
    </row>
    <row r="11" spans="1:7">
      <c r="A11" s="13" t="s">
        <v>21</v>
      </c>
    </row>
    <row r="12" spans="1:7">
      <c r="A12" s="13" t="s">
        <v>22</v>
      </c>
    </row>
    <row r="13" spans="1:7">
      <c r="A13" s="13" t="s">
        <v>23</v>
      </c>
    </row>
    <row r="14" spans="1:7">
      <c r="A14" s="13" t="s">
        <v>24</v>
      </c>
    </row>
    <row r="15" spans="1:7">
      <c r="A15" s="13" t="s">
        <v>25</v>
      </c>
    </row>
    <row r="16" spans="1:7">
      <c r="A16" s="13" t="s">
        <v>26</v>
      </c>
    </row>
    <row r="17" spans="1:1">
      <c r="A17" s="13" t="s">
        <v>27</v>
      </c>
    </row>
    <row r="18" spans="1:1">
      <c r="A18" s="13" t="s">
        <v>28</v>
      </c>
    </row>
    <row r="19" spans="1:1">
      <c r="A19" s="13" t="s">
        <v>29</v>
      </c>
    </row>
    <row r="20" spans="1:1">
      <c r="A20" s="13" t="s">
        <v>30</v>
      </c>
    </row>
    <row r="21" spans="1:1">
      <c r="A21" s="13" t="s">
        <v>31</v>
      </c>
    </row>
    <row r="22" spans="1:1">
      <c r="A22" s="13" t="s">
        <v>32</v>
      </c>
    </row>
    <row r="23" spans="1:1">
      <c r="A23" s="13" t="s">
        <v>33</v>
      </c>
    </row>
    <row r="24" spans="1:1">
      <c r="A24" s="13" t="s">
        <v>34</v>
      </c>
    </row>
    <row r="25" spans="1:1">
      <c r="A25" s="13" t="s">
        <v>35</v>
      </c>
    </row>
    <row r="26" spans="1:1">
      <c r="A26" s="13" t="s">
        <v>36</v>
      </c>
    </row>
    <row r="27" spans="1:1">
      <c r="A27" s="13" t="s">
        <v>37</v>
      </c>
    </row>
    <row r="28" spans="1:1">
      <c r="A28" s="13" t="s">
        <v>38</v>
      </c>
    </row>
    <row r="29" spans="1:1">
      <c r="A29" s="13" t="s">
        <v>39</v>
      </c>
    </row>
    <row r="30" spans="1:1">
      <c r="A30" s="13" t="s">
        <v>40</v>
      </c>
    </row>
    <row r="31" spans="1:1">
      <c r="A31" s="13" t="s">
        <v>41</v>
      </c>
    </row>
    <row r="32" spans="1:1">
      <c r="A32" s="13" t="s">
        <v>42</v>
      </c>
    </row>
    <row r="33" spans="1:1">
      <c r="A33" s="13" t="s">
        <v>43</v>
      </c>
    </row>
    <row r="34" spans="1:1">
      <c r="A34" s="13" t="s">
        <v>44</v>
      </c>
    </row>
    <row r="35" spans="1:1">
      <c r="A35" s="13" t="s">
        <v>45</v>
      </c>
    </row>
    <row r="36" spans="1:1">
      <c r="A36" s="13" t="s">
        <v>46</v>
      </c>
    </row>
    <row r="37" spans="1:1">
      <c r="A37" s="13" t="s">
        <v>47</v>
      </c>
    </row>
    <row r="38" spans="1:1">
      <c r="A38" s="13" t="s">
        <v>48</v>
      </c>
    </row>
    <row r="39" spans="1:1">
      <c r="A39" s="13" t="s">
        <v>49</v>
      </c>
    </row>
    <row r="40" spans="1:1">
      <c r="A40" s="13" t="s">
        <v>50</v>
      </c>
    </row>
    <row r="41" spans="1:1">
      <c r="A41" s="13" t="s">
        <v>51</v>
      </c>
    </row>
    <row r="42" spans="1:1">
      <c r="A42" s="13" t="s">
        <v>52</v>
      </c>
    </row>
    <row r="43" spans="1:1">
      <c r="A43" s="13" t="s">
        <v>53</v>
      </c>
    </row>
    <row r="44" spans="1:1">
      <c r="A44" s="13" t="s">
        <v>54</v>
      </c>
    </row>
    <row r="45" spans="1:1">
      <c r="A45" s="13" t="s">
        <v>55</v>
      </c>
    </row>
    <row r="46" spans="1:1">
      <c r="A46" s="13" t="s">
        <v>56</v>
      </c>
    </row>
    <row r="47" spans="1:1">
      <c r="A47" s="13" t="s">
        <v>57</v>
      </c>
    </row>
    <row r="48" spans="1:1">
      <c r="A48" s="13" t="s">
        <v>58</v>
      </c>
    </row>
    <row r="49" spans="1:1">
      <c r="A49" s="13" t="s">
        <v>59</v>
      </c>
    </row>
    <row r="50" spans="1:1">
      <c r="A50" s="13" t="s">
        <v>60</v>
      </c>
    </row>
    <row r="51" spans="1:1">
      <c r="A51" s="13" t="s">
        <v>61</v>
      </c>
    </row>
    <row r="52" spans="1:1">
      <c r="A52" s="13" t="s">
        <v>62</v>
      </c>
    </row>
    <row r="53" spans="1:1">
      <c r="A53" s="13" t="s">
        <v>63</v>
      </c>
    </row>
    <row r="54" spans="1:1">
      <c r="A54" s="13" t="s">
        <v>64</v>
      </c>
    </row>
    <row r="55" spans="1:1">
      <c r="A55" s="13" t="s">
        <v>65</v>
      </c>
    </row>
    <row r="56" spans="1:1">
      <c r="A56" s="13" t="s">
        <v>66</v>
      </c>
    </row>
  </sheetData>
  <sheetProtection password="C58F" sheet="1" objects="1" scenarios="1"/>
  <sortState ref="E1:E2">
    <sortCondition ref="E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BB50786450774AA321827C12F17FD1" ma:contentTypeVersion="10" ma:contentTypeDescription="Create a new document." ma:contentTypeScope="" ma:versionID="80c97b8b93ea4b20fe635563929a2470">
  <xsd:schema xmlns:xsd="http://www.w3.org/2001/XMLSchema" xmlns:xs="http://www.w3.org/2001/XMLSchema" xmlns:p="http://schemas.microsoft.com/office/2006/metadata/properties" xmlns:ns1="http://schemas.microsoft.com/sharepoint/v3" xmlns:ns2="1e599e1c-d579-46d5-88db-53fd714b4148" xmlns:ns3="08ddee35-a63d-4660-b503-4487b3f042b3" xmlns:ns4="e7ad74bb-976e-491b-8f80-bc9596769dab" xmlns:ns5="1d3ad018-a45b-472d-8a45-3d5c628afe8f" targetNamespace="http://schemas.microsoft.com/office/2006/metadata/properties" ma:root="true" ma:fieldsID="3abab26a7294d5c89fa3596ecf7f855b" ns1:_="" ns2:_="" ns3:_="" ns4:_="" ns5:_="">
    <xsd:import namespace="http://schemas.microsoft.com/sharepoint/v3"/>
    <xsd:import namespace="1e599e1c-d579-46d5-88db-53fd714b4148"/>
    <xsd:import namespace="08ddee35-a63d-4660-b503-4487b3f042b3"/>
    <xsd:import namespace="e7ad74bb-976e-491b-8f80-bc9596769dab"/>
    <xsd:import namespace="1d3ad018-a45b-472d-8a45-3d5c628afe8f"/>
    <xsd:element name="properties">
      <xsd:complexType>
        <xsd:sequence>
          <xsd:element name="documentManagement">
            <xsd:complexType>
              <xsd:all>
                <xsd:element ref="ns2:Site_x0020_Categories_x0020_-_x0020_Ship_x0020_Repair"/>
                <xsd:element ref="ns1:Audience" minOccurs="0"/>
                <xsd:element ref="ns3:Document_x0020_Type"/>
                <xsd:element ref="ns4:Document_x0020_ID" minOccurs="0"/>
                <xsd:element ref="ns4:Author0" minOccurs="0"/>
                <xsd:element ref="ns3:Display_x0020_Category"/>
                <xsd:element ref="ns4:Date_x0020_Modified" minOccurs="0"/>
                <xsd:element ref="ns5:n4d3b25e7e1246a69eb3acd25ed34b40" minOccurs="0"/>
                <xsd:element ref="ns5:TaxCatchAll" minOccurs="0"/>
                <xsd:element ref="ns5:TaxCatchAllLabel" minOccurs="0"/>
                <xsd:element ref="ns5:fe44f4461aa64e979e68b48dc026513d" minOccurs="0"/>
                <xsd:element ref="ns5:d8964a179a3c4e908612971a25050ec5" minOccurs="0"/>
                <xsd:element ref="ns5:gc8d856657ad44b58f395450e80b5c8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udience" ma:index="9" nillable="true" ma:displayName="Target Audiences" ma:description="" ma:internalName="Audienc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99e1c-d579-46d5-88db-53fd714b4148" elementFormDefault="qualified">
    <xsd:import namespace="http://schemas.microsoft.com/office/2006/documentManagement/types"/>
    <xsd:import namespace="http://schemas.microsoft.com/office/infopath/2007/PartnerControls"/>
    <xsd:element name="Site_x0020_Categories_x0020_-_x0020_Ship_x0020_Repair" ma:index="8" ma:displayName="Site Categories - Ship Repair" ma:description="Site Categories - Ship Repair Lookup Column" ma:list="{33236da5-a99d-46fe-b915-582b13917209}" ma:internalName="Site_x0020_Categories_x0020__x002d__x0020_Ship_x0020_Repair" ma:showField="Title" ma:web="1e599e1c-d579-46d5-88db-53fd714b4148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dee35-a63d-4660-b503-4487b3f042b3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0" ma:displayName="Library Category" ma:default="Other" ma:format="Dropdown" ma:internalName="Document_x0020_Type">
      <xsd:simpleType>
        <xsd:restriction base="dms:Choice">
          <xsd:enumeration value="Forms"/>
          <xsd:enumeration value="Policies"/>
          <xsd:enumeration value="Procedures"/>
          <xsd:enumeration value="Policy Manuals"/>
          <xsd:enumeration value="Organization Charts"/>
          <xsd:enumeration value="Other"/>
          <xsd:enumeration value="Best Management Practices (BMP)"/>
          <xsd:enumeration value="Inc Links"/>
        </xsd:restriction>
      </xsd:simpleType>
    </xsd:element>
    <xsd:element name="Display_x0020_Category" ma:index="13" ma:displayName="Display Category" ma:default="Other" ma:format="Dropdown" ma:internalName="Display_x0020_Category">
      <xsd:simpleType>
        <xsd:union memberTypes="dms:Text">
          <xsd:simpleType>
            <xsd:restriction base="dms:Choice">
              <xsd:enumeration value="Coming Soon"/>
              <xsd:enumeration value="Downloads"/>
              <xsd:enumeration value="Newsletters"/>
              <xsd:enumeration value="Organizations and Contacts"/>
              <xsd:enumeration value="Publications and Presentations"/>
              <xsd:enumeration value="Reports and Analysis"/>
              <xsd:enumeration value="Resources and References"/>
              <xsd:enumeration value="Standards, Guidelines, and Plans"/>
              <xsd:enumeration value="Training and Awareness"/>
              <xsd:enumeration value="Other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d74bb-976e-491b-8f80-bc9596769dab" elementFormDefault="qualified">
    <xsd:import namespace="http://schemas.microsoft.com/office/2006/documentManagement/types"/>
    <xsd:import namespace="http://schemas.microsoft.com/office/infopath/2007/PartnerControls"/>
    <xsd:element name="Document_x0020_ID" ma:index="11" nillable="true" ma:displayName="Document ID" ma:internalName="Document_x0020_ID">
      <xsd:simpleType>
        <xsd:restriction base="dms:Text">
          <xsd:maxLength value="255"/>
        </xsd:restriction>
      </xsd:simpleType>
    </xsd:element>
    <xsd:element name="Author0" ma:index="12" nillable="true" ma:displayName="Author" ma:list="UserInfo" ma:SharePointGroup="0" ma:internalName="Author0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e_x0020_Modified" ma:index="16" nillable="true" ma:displayName="Date Modified" ma:format="DateOnly" ma:internalName="Date_x0020_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ad018-a45b-472d-8a45-3d5c628afe8f" elementFormDefault="qualified">
    <xsd:import namespace="http://schemas.microsoft.com/office/2006/documentManagement/types"/>
    <xsd:import namespace="http://schemas.microsoft.com/office/infopath/2007/PartnerControls"/>
    <xsd:element name="n4d3b25e7e1246a69eb3acd25ed34b40" ma:index="17" nillable="true" ma:taxonomy="true" ma:internalName="n4d3b25e7e1246a69eb3acd25ed34b40" ma:taxonomyFieldName="Sector" ma:displayName="Sector" ma:default="" ma:fieldId="{74d3b25e-7e12-46a6-9eb3-acd25ed34b40}" ma:sspId="c71866dd-e910-4592-812d-b3ca0090c2b9" ma:termSetId="e67b9a28-38e8-47e9-b7a3-fee6a895338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a07de515-a238-481e-8e8a-a0e4e5bbd447}" ma:internalName="TaxCatchAll" ma:showField="CatchAllData" ma:web="08ddee35-a63d-4660-b503-4487b3f042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a07de515-a238-481e-8e8a-a0e4e5bbd447}" ma:internalName="TaxCatchAllLabel" ma:readOnly="true" ma:showField="CatchAllDataLabel" ma:web="08ddee35-a63d-4660-b503-4487b3f042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e44f4461aa64e979e68b48dc026513d" ma:index="21" nillable="true" ma:taxonomy="true" ma:internalName="fe44f4461aa64e979e68b48dc026513d" ma:taxonomyFieldName="Function" ma:displayName="Function" ma:default="" ma:fieldId="{fe44f446-1aa6-4e97-9e68-b48dc026513d}" ma:sspId="c71866dd-e910-4592-812d-b3ca0090c2b9" ma:termSetId="4775a2b7-222e-4c83-922a-836eeeae20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964a179a3c4e908612971a25050ec5" ma:index="23" nillable="true" ma:taxonomy="true" ma:internalName="d8964a179a3c4e908612971a25050ec5" ma:taxonomyFieldName="Business_x0020_Area" ma:displayName="Business Area" ma:default="" ma:fieldId="{d8964a17-9a3c-4e90-8612-971a25050ec5}" ma:sspId="c71866dd-e910-4592-812d-b3ca0090c2b9" ma:termSetId="ae0006c4-9a2b-4c32-866a-2d69084490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8d856657ad44b58f395450e80b5c8a" ma:index="25" nillable="true" ma:taxonomy="true" ma:internalName="gc8d856657ad44b58f395450e80b5c8a" ma:taxonomyFieldName="Site_x0020_Type" ma:displayName="Site Type" ma:default="" ma:fieldId="{0c8d8566-57ad-44b5-8f39-5450e80b5c8a}" ma:sspId="c71866dd-e910-4592-812d-b3ca0090c2b9" ma:termSetId="d640126a-6b9b-4cd7-850a-3210af2dced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71866dd-e910-4592-812d-b3ca0090c2b9" ContentTypeId="0x0101" PreviousValue="false"/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Date_x0020_Modified xmlns="e7ad74bb-976e-491b-8f80-bc9596769dab">2013-02-19T05:00:00+00:00</Date_x0020_Modified>
    <Display_x0020_Category xmlns="08ddee35-a63d-4660-b503-4487b3f042b3">Other</Display_x0020_Category>
    <n4d3b25e7e1246a69eb3acd25ed34b40 xmlns="1d3ad018-a45b-472d-8a45-3d5c628afe8f">
      <Terms xmlns="http://schemas.microsoft.com/office/infopath/2007/PartnerControls"/>
    </n4d3b25e7e1246a69eb3acd25ed34b40>
    <TaxCatchAll xmlns="1d3ad018-a45b-472d-8a45-3d5c628afe8f"/>
    <Document_x0020_ID xmlns="e7ad74bb-976e-491b-8f80-bc9596769dab">SUBCONTRACTOR FUEL USAGE</Document_x0020_ID>
    <Site_x0020_Categories_x0020_-_x0020_Ship_x0020_Repair xmlns="1e599e1c-d579-46d5-88db-53fd714b4148">10</Site_x0020_Categories_x0020_-_x0020_Ship_x0020_Repair>
    <Audience xmlns="http://schemas.microsoft.com/sharepoint/v3" xsi:nil="true"/>
    <fe44f4461aa64e979e68b48dc026513d xmlns="1d3ad018-a45b-472d-8a45-3d5c628afe8f">
      <Terms xmlns="http://schemas.microsoft.com/office/infopath/2007/PartnerControls"/>
    </fe44f4461aa64e979e68b48dc026513d>
    <d8964a179a3c4e908612971a25050ec5 xmlns="1d3ad018-a45b-472d-8a45-3d5c628afe8f">
      <Terms xmlns="http://schemas.microsoft.com/office/infopath/2007/PartnerControls"/>
    </d8964a179a3c4e908612971a25050ec5>
    <Author0 xmlns="e7ad74bb-976e-491b-8f80-bc9596769dab">
      <UserInfo>
        <DisplayName/>
        <AccountId xsi:nil="true"/>
        <AccountType/>
      </UserInfo>
    </Author0>
    <Document_x0020_Type xmlns="08ddee35-a63d-4660-b503-4487b3f042b3">Forms</Document_x0020_Type>
    <gc8d856657ad44b58f395450e80b5c8a xmlns="1d3ad018-a45b-472d-8a45-3d5c628afe8f">
      <Terms xmlns="http://schemas.microsoft.com/office/infopath/2007/PartnerControls"/>
    </gc8d856657ad44b58f395450e80b5c8a>
  </documentManagement>
</p:properties>
</file>

<file path=customXml/itemProps1.xml><?xml version="1.0" encoding="utf-8"?>
<ds:datastoreItem xmlns:ds="http://schemas.openxmlformats.org/officeDocument/2006/customXml" ds:itemID="{445A1BB0-39F8-4FAF-B8E6-5DD9CEA8B0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e599e1c-d579-46d5-88db-53fd714b4148"/>
    <ds:schemaRef ds:uri="08ddee35-a63d-4660-b503-4487b3f042b3"/>
    <ds:schemaRef ds:uri="e7ad74bb-976e-491b-8f80-bc9596769dab"/>
    <ds:schemaRef ds:uri="1d3ad018-a45b-472d-8a45-3d5c628af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B975DC-44E6-43BA-8C23-4FBB2163DF8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6148EFA-5489-4E1C-93BA-8E217400601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114ACFF-C529-4BC2-95C1-292FD35D6AB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6AB7B58-7796-4323-ABB5-43EFA5CC726C}">
  <ds:schemaRefs>
    <ds:schemaRef ds:uri="http://schemas.microsoft.com/office/2006/metadata/properties"/>
    <ds:schemaRef ds:uri="e7ad74bb-976e-491b-8f80-bc9596769dab"/>
    <ds:schemaRef ds:uri="08ddee35-a63d-4660-b503-4487b3f042b3"/>
    <ds:schemaRef ds:uri="1d3ad018-a45b-472d-8a45-3d5c628afe8f"/>
    <ds:schemaRef ds:uri="http://schemas.microsoft.com/office/infopath/2007/PartnerControls"/>
    <ds:schemaRef ds:uri="1e599e1c-d579-46d5-88db-53fd714b414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Fuel Usage</vt:lpstr>
      <vt:lpstr>Lists</vt:lpstr>
      <vt:lpstr>equipment</vt:lpstr>
      <vt:lpstr>fuel</vt:lpstr>
      <vt:lpstr>'Fuel Usage'!Print_Area</vt:lpstr>
      <vt:lpstr>ships</vt:lpstr>
    </vt:vector>
  </TitlesOfParts>
  <Company>SWM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glenj</dc:creator>
  <cp:lastModifiedBy>megan.granzow</cp:lastModifiedBy>
  <cp:lastPrinted>2010-02-02T21:19:11Z</cp:lastPrinted>
  <dcterms:created xsi:type="dcterms:W3CDTF">2004-06-29T20:05:09Z</dcterms:created>
  <dcterms:modified xsi:type="dcterms:W3CDTF">2013-02-21T21:59:08Z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0x010100DCBB50786450774AA321827C12F17FD1</vt:lpwstr>
  </property>
</Properties>
</file>